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9_21\Desktop\"/>
    </mc:Choice>
  </mc:AlternateContent>
  <bookViews>
    <workbookView xWindow="0" yWindow="0" windowWidth="28470" windowHeight="11025" tabRatio="500"/>
  </bookViews>
  <sheets>
    <sheet name="Лист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<sst xmlns="http://schemas.openxmlformats.org/spreadsheetml/2006/main" count="25" uniqueCount="21">
  <si>
    <t>Наименование 
субъекта Российской Федерации</t>
  </si>
  <si>
    <t>Наименование программы обучения русскому языку для детей иностранных граждан, не прошедших тестирование</t>
  </si>
  <si>
    <t>Наименование организации, где реализуется программа (адрес, телефон, эл. почта)</t>
  </si>
  <si>
    <t>О реализации права детей иностранных граждан на обучение русскому языку в случае непрохождения тестирования на знание русского языка, достаточное для освоения образовательных программ начального общего, основного общего и среднего общего образования</t>
  </si>
  <si>
    <t>Указание стоимости программы обучения русскому языку для детей иностранных граждан, не прошедших тестирование, для родителей (законных представителей) (или указать что бесплатно)</t>
  </si>
  <si>
    <t>Срок реализации программы обучения русскому языку для детей иностранных граждан, не прошедших тестирование</t>
  </si>
  <si>
    <t>Публикация информации о реализуемых программах обучения русскому языку для детей иностранных граждан, не прошедших тестирование в сети «Интернет» (ссылка)</t>
  </si>
  <si>
    <t>Кадровое обеспечение программы обучения русскому языку для детей иностранных граждан, не прошедших тестирование (специальность и квалификация педагогов)</t>
  </si>
  <si>
    <t>Возможность реализации данной программы изучения русского языка с учетом родного языка ребенка иностранного гражданина</t>
  </si>
  <si>
    <t>Нет</t>
  </si>
  <si>
    <t>Орловская область</t>
  </si>
  <si>
    <t>"Русский язык как иностранный . Элементраный уровень."</t>
  </si>
  <si>
    <t>Элементарный уровень - 72 акад. часа</t>
  </si>
  <si>
    <t xml:space="preserve">Преподаватель -  бакалавр филалогии,преподаватель первой категории, прошел повышение квалификации по дополнительной программе "Методики обучения русскому языку как иностранному (РКИ) с применением цифровых технологий".     Магистратура -педагогическая направленность "Русский язык как иностранный", </t>
  </si>
  <si>
    <t>"Русский язык как иностранный . Базовый уровень."</t>
  </si>
  <si>
    <t>Базовый уровень -  96 акад.часов</t>
  </si>
  <si>
    <t>https://vedaschool-orel.ru https://vk.com/vedaorel https://t.me/VedaSchool57</t>
  </si>
  <si>
    <t xml:space="preserve">https://vedaschool-orel.ru  https://vk.com/vedaorel  https://t.me/VedaSchool57  </t>
  </si>
  <si>
    <t>Автономная некоммерческая организация дополнительного образования "Школа иностранных языков "Веда".                                               Юр. адрес: 302001, г. Орел,                                пер. Воскресенский 16                                   тел.: (4862) 47-57-50                                      cот.:  +79913452820 vflschool@gmail.com</t>
  </si>
  <si>
    <t>350 руб. -1 академический час.                                                      Полная стоимость программы 25 200 руб.                       При нагрузке 6 акад.часов в неделю стоимость в месяц -                   8 400 руб.                                               Срок освоения программы - 3 месяца.</t>
  </si>
  <si>
    <t>350 руб. -1 академический час.                                                           Полная стоимость программы 33 600 руб.                   При нагрузке 6 акад.часов в неделю стоимость в месяц -              8 400 руб.                                                         Срок освоения программы -         4 месяца.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</si>
</sst>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2"/>
      <name val="PT Astra Sans"/>
      <family val="2"/>
    </font>
    <font>
      <b/>
      <sz val="12"/>
      <name val="PT Astra Sans"/>
      <family val="2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4">
    <xf numFmtId="0" fontId="0" fillId="0" borderId="0" xfId="0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Заголовок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view="pageBreakPreview" zoomScale="60" zoomScaleNormal="60" workbookViewId="0">
      <selection activeCell="C3" sqref="C3"/>
    </sheetView>
  </sheetViews>
  <sheetFormatPr defaultColWidth="10.6640625" defaultRowHeight="15"/>
  <cols>
    <col min="1" max="1" width="26.33203125" customWidth="1"/>
    <col min="2" max="2" width="36.33203125" customWidth="1"/>
    <col min="3" max="3" width="37.109375" customWidth="1"/>
    <col min="4" max="4" width="33.33203125" customWidth="1"/>
    <col min="5" max="5" width="31.6640625" customWidth="1"/>
    <col min="6" max="6" width="34.44140625" customWidth="1"/>
    <col min="7" max="7" width="44.21875" customWidth="1"/>
    <col min="8" max="8" width="30.33203125" customWidth="1"/>
  </cols>
  <sheetData>
    <row r="1" spans="1:8" ht="94.5" customHeight="1">
      <c r="A1" s="3" t="s">
        <v>3</v>
      </c>
      <c r="B1" s="3"/>
      <c r="C1" s="3"/>
      <c r="D1" s="3"/>
      <c r="E1" s="3"/>
      <c r="F1" s="3"/>
      <c r="G1" s="3"/>
      <c r="H1" s="3"/>
    </row>
    <row r="2" spans="1:8" ht="270.75" customHeight="1">
      <c r="A2" s="1" t="s">
        <v>0</v>
      </c>
      <c r="B2" s="1" t="s">
        <v>1</v>
      </c>
      <c r="C2" s="1" t="s">
        <v>2</v>
      </c>
      <c r="D2" s="1" t="s">
        <v>5</v>
      </c>
      <c r="E2" s="1" t="s">
        <v>4</v>
      </c>
      <c r="F2" s="1" t="s">
        <v>6</v>
      </c>
      <c r="G2" s="1" t="s">
        <v>7</v>
      </c>
      <c r="H2" s="1" t="s">
        <v>8</v>
      </c>
    </row>
    <row r="3" spans="1:8" ht="291" customHeight="1">
      <c r="A3" s="2" t="s">
        <v>10</v>
      </c>
      <c r="B3" s="2" t="s">
        <v>11</v>
      </c>
      <c r="C3" s="2" t="s">
        <v>18</v>
      </c>
      <c r="D3" s="2" t="s">
        <v>12</v>
      </c>
      <c r="E3" s="2" t="s">
        <v>19</v>
      </c>
      <c r="F3" s="2" t="s">
        <v>16</v>
      </c>
      <c r="G3" s="2" t="s">
        <v>13</v>
      </c>
      <c r="H3" s="2" t="s">
        <v>9</v>
      </c>
    </row>
    <row r="4" spans="1:8" ht="306" customHeight="1">
      <c r="A4" s="2" t="s">
        <v>10</v>
      </c>
      <c r="B4" s="2" t="s">
        <v>14</v>
      </c>
      <c r="C4" s="2" t="s">
        <v>18</v>
      </c>
      <c r="D4" s="2" t="s">
        <v>15</v>
      </c>
      <c r="E4" s="2" t="s">
        <v>20</v>
      </c>
      <c r="F4" s="2" t="s">
        <v>17</v>
      </c>
      <c r="G4" s="2" t="s">
        <v>13</v>
      </c>
      <c r="H4" s="2" t="s">
        <v>9</v>
      </c>
    </row>
  </sheetData>
  <mergeCells count="1">
    <mergeCell ref="A1:H1"/>
  </mergeCells>
  <dataValidations count="1">
    <dataValidation type="list" operator="equal" allowBlank="1" showErrorMessage="1" sqref="H3:H4">
      <formula1>"Да,,Нет,,   "</formula1>
      <formula2>0</formula2>
    </dataValidation>
  </dataValidations>
  <pageMargins left="0.39374999999999999" right="0.39374999999999999" top="0.39374999999999999" bottom="0.39374999999999999" header="0.511811023622047" footer="0.511811023622047"/>
  <pageSetup paperSize="9" scale="35" orientation="landscape" useFirstPageNumber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User9_21</cp:lastModifiedBy>
  <cp:revision>3</cp:revision>
  <cp:lastPrinted>2025-06-04T08:48:29Z</cp:lastPrinted>
  <dcterms:created xsi:type="dcterms:W3CDTF">2025-05-16T16:20:06Z</dcterms:created>
  <dcterms:modified xsi:type="dcterms:W3CDTF">2025-06-09T11:01:13Z</dcterms:modified>
  <dc:language>ru-RU</dc:language>
</cp:coreProperties>
</file>